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elizabeththornton/Documents/"/>
    </mc:Choice>
  </mc:AlternateContent>
  <xr:revisionPtr revIDLastSave="0" documentId="13_ncr:1_{F343BB37-3367-D641-9D78-9D7BDD4C22D1}" xr6:coauthVersionLast="43" xr6:coauthVersionMax="43" xr10:uidLastSave="{00000000-0000-0000-0000-000000000000}"/>
  <bookViews>
    <workbookView xWindow="0" yWindow="460" windowWidth="23540" windowHeight="13740" tabRatio="500" activeTab="1" xr2:uid="{00000000-000D-0000-FFFF-FFFF00000000}"/>
  </bookViews>
  <sheets>
    <sheet name="Child Representation" sheetId="1" r:id="rId1"/>
    <sheet name="Parent Representation" sheetId="2" r:id="rId2"/>
    <sheet name="Child &amp; Parent Representation" sheetId="3" r:id="rId3"/>
  </sheets>
  <definedNames>
    <definedName name="_xlnm._FilterDatabase" localSheetId="2" hidden="1">'Child &amp; Parent Representation'!$A$6:$E$12</definedName>
    <definedName name="_xlnm._FilterDatabase" localSheetId="0" hidden="1">'Child Representation'!$A$6:$E$22</definedName>
    <definedName name="_xlnm._FilterDatabase" localSheetId="1" hidden="1">'Parent Representation'!$A$6:$E$6</definedName>
    <definedName name="_xlnm.Print_Area" localSheetId="0">'Child Representation'!$A:$E</definedName>
  </definedNames>
  <calcPr calcId="15000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<sst xmlns="http://schemas.openxmlformats.org/spreadsheetml/2006/main" count="192" uniqueCount="132">
  <si>
    <t>Type of Study</t>
  </si>
  <si>
    <t>Date</t>
  </si>
  <si>
    <t>Brief Overview</t>
  </si>
  <si>
    <t>Title</t>
  </si>
  <si>
    <t>Detroit Center for Family Advocacy Pilot Evaluation Report</t>
  </si>
  <si>
    <t>Quasi-experimental design</t>
  </si>
  <si>
    <t>Evaluation/not experimental design</t>
  </si>
  <si>
    <t>Evaluation of the Impact of Enhanced Legal Representation on the Timing of Permanency Outcomes for Children in Foster Care</t>
  </si>
  <si>
    <t>Measuring the Impact of Children's Right to Counsel: Advancing Child Due Process and Well-being in the Juvenile Court Ecology</t>
  </si>
  <si>
    <t>Overview</t>
  </si>
  <si>
    <t>Practices Relating to the Appointment of Counsel for Adolescents in Juvenile Court Dependency Proceedings in Washington State</t>
  </si>
  <si>
    <t>Continuing in Foster Care Beyond Age 18: How Courts Can Help</t>
  </si>
  <si>
    <t>Program evaluation/not experimental design</t>
  </si>
  <si>
    <t>The Center for Family Representation: 2014 Report to the Community</t>
  </si>
  <si>
    <t>First Focus/State Policy Advocacy &amp; Reform Center</t>
  </si>
  <si>
    <t>Family Law Quarterly</t>
  </si>
  <si>
    <t>National Council of Juvenile and Family Court Judges (website)</t>
  </si>
  <si>
    <t>Family Court Review</t>
  </si>
  <si>
    <t>Child Abuse &amp; Neglect</t>
  </si>
  <si>
    <t>Moving Children to Timely Permanence: Training for Legal Representation for Children and Parents</t>
  </si>
  <si>
    <t xml:space="preserve">Evaluation of training for children's and parents' attorneys found that attorneys increased knowledge/understanding of new concepts after training. </t>
  </si>
  <si>
    <t>May, 2011; May, 2012; 2013</t>
  </si>
  <si>
    <t>May 2014; May 2015</t>
  </si>
  <si>
    <t>The State of Juvenile Dependency Court Research: Implications for Practice and Policy</t>
  </si>
  <si>
    <t>Overview of research related to child welfare courts between 1997 and 2007.  Results found that 76 studies published.  One quarter from academic journals and three-quarters non-peer reviewed publications.  Few studies addressed outcome measures and most were descriptive.  Few employed experimental design.</t>
  </si>
  <si>
    <t>Chapin Hall</t>
  </si>
  <si>
    <t>Expediting Permanency: Legal Representation of Foster Children in Palm Beach County</t>
  </si>
  <si>
    <t>NACC Study: Evaluation of Guardian Ad Litem System in Nebraska</t>
  </si>
  <si>
    <t>Experimental design</t>
  </si>
  <si>
    <t>National Association of Counsel for Children</t>
  </si>
  <si>
    <t>Judicial Council of California</t>
  </si>
  <si>
    <t>Colorado's Office of the Child Representative</t>
  </si>
  <si>
    <t>Washington State Office of Civil Legal Aid</t>
  </si>
  <si>
    <t>Juvenile Law Center</t>
  </si>
  <si>
    <t>Pennsylvania Office of Children and Families in the Courts</t>
  </si>
  <si>
    <t>Evaluation of parent/children representation program (involving training, oversight, and caseload standards) found that counties implementing program components had an increase in family reunification rates and greater placement with kin.</t>
  </si>
  <si>
    <t>American Bar Association</t>
  </si>
  <si>
    <t>Legal Representation for Parents in Child Welfare Proceedings: A performance-based analysis of Michigan practice</t>
  </si>
  <si>
    <t>Legal Representation for Parents in Child Welfare Proceedings: an analysis of Wyoming practice</t>
  </si>
  <si>
    <t>Evaluation of the QIC-ChildRep Best Practices Model Training for Attorneys Representing Children in the Child Welfare System</t>
  </si>
  <si>
    <t>Defending Our Children: A Child's Access to Justice in Washington State</t>
  </si>
  <si>
    <t>University of Washington School of Law</t>
  </si>
  <si>
    <t>Texas Children's Commission</t>
  </si>
  <si>
    <t>Evaluation of the Guardian Ad Litem System in Nebraska</t>
  </si>
  <si>
    <t>Dependency and Termination Parent's Representation Program Evaluation Report 2005</t>
  </si>
  <si>
    <t>Reunification and Case Resolution Improvements in Office of Public Defense Parent Representation Program Counties</t>
  </si>
  <si>
    <t>Implementation of Office of Public Defense Parent Representation Program resulted in increase in reunification rate, and faster case resolutions.</t>
  </si>
  <si>
    <t>Children and Youth Service Review</t>
  </si>
  <si>
    <t>Evaluation of Multidisciplinary Law Office Pilot Project Colorado Office of the Child's Representative</t>
  </si>
  <si>
    <t xml:space="preserve">Overview of research challenges related to evaluating impact of client-directed children's representation.  Proposal re: what should be evaluated when reviewing this model of representation, including: due process outcomes (case outcomes and client engagement in proceedings); and well-being indicators (defining activities and advancing accountability). </t>
  </si>
  <si>
    <t xml:space="preserve">Overview of impact of quality legal representation for parents on reunification outcomes in  select areas in New York, Washington, and Michigan. </t>
  </si>
  <si>
    <t>Moving Children to Timely Permanence through high quality Legal Representation; 2015 Pennsylvania State Roundtable Report</t>
  </si>
  <si>
    <t>Legal Representation in the Juvenile Dependency System: Texas' Parent Representation Pilot Project</t>
  </si>
  <si>
    <t>Evaluation of children's attorneys in Nebraska found that children's attorneys generally act as a "rubber stamp" for child welfare agency actions.  Attorneys routinely do not tell the court what their client wants, are insufficiently familiar with their client's cases, and in some cases have excessively high caseloads.</t>
  </si>
  <si>
    <t>Assessment of legal representation for parents in Wyoming found that most attorneys have adequate court room skills, but that attorney training is not required, compensation is not uniform throughout the state, attorney/client relationships are weakened by lack of advocacy between court hearings, appointment of attorneys is not consistent.</t>
  </si>
  <si>
    <t>American Bar Association &amp; North Carolina Office of Indigent Defense Services</t>
  </si>
  <si>
    <t>Legal Representation Study: Assessment of Appointed Representation in Texas Child-Protection Proceedings</t>
  </si>
  <si>
    <t>Washington State Office of Public Defense</t>
  </si>
  <si>
    <t>Children and Youth Services Review</t>
  </si>
  <si>
    <t>Giving Families a Chance: Necessary Reforms for the Adequate Representation of Connecticut's Children and Families in Child Abuse and Neglect Cases</t>
  </si>
  <si>
    <t>Overview of then current model of representation for parents in Connecticut and call for reforms to ensure adequacy of legal representation.</t>
  </si>
  <si>
    <t>Connecticut Voices for Children</t>
  </si>
  <si>
    <t>Implementing Equal Justice for Parents in Washington: A Dual Approach</t>
  </si>
  <si>
    <t>Improving Parents' Representation in Dependency Cases: A Washington State Pilot Program Evaluation</t>
  </si>
  <si>
    <t xml:space="preserve">Evaluation of enhanced parent representation pilot program found increase in rate of reunification in pilot jurisdictions, as well as shorter stays in foster care. </t>
  </si>
  <si>
    <t>Colorado Court Improvement Program: Respondent Parents' Counsel Task Force Statewide Needs Assessment</t>
  </si>
  <si>
    <t>California Administrative Office of the Courts</t>
  </si>
  <si>
    <t>Study and analysis of caseload standards for children and parents' attorneys, and service delivery models for dependency counsel.</t>
  </si>
  <si>
    <t>Dependency Counsel Caseload Study and Service Delivery Model Analysis</t>
  </si>
  <si>
    <t>Research on Legal Representation in Child Welfare Cases</t>
  </si>
  <si>
    <t>Publisher</t>
  </si>
  <si>
    <t>PARENT REPRESENTATION</t>
  </si>
  <si>
    <t xml:space="preserve"> PARENT REPRESENTATION</t>
  </si>
  <si>
    <t xml:space="preserve"> CHILD REPRESENTATION</t>
  </si>
  <si>
    <t>CHILD &amp; PARENT REPRESENTATION</t>
  </si>
  <si>
    <t xml:space="preserve"> CHILD &amp; PARENT REPRESENTATION</t>
  </si>
  <si>
    <r>
      <t xml:space="preserve"> </t>
    </r>
    <r>
      <rPr>
        <u/>
        <sz val="12"/>
        <color theme="0"/>
        <rFont val="Wingdings 3"/>
        <family val="1"/>
        <charset val="2"/>
      </rPr>
      <t>[</t>
    </r>
    <r>
      <rPr>
        <u/>
        <sz val="12"/>
        <color theme="0"/>
        <rFont val="Calibri"/>
        <family val="2"/>
        <scheme val="minor"/>
      </rPr>
      <t>CHILD REPRESENTATION</t>
    </r>
  </si>
  <si>
    <t>CHILD REPRESENTATION</t>
  </si>
  <si>
    <r>
      <rPr>
        <u/>
        <sz val="12"/>
        <color theme="0"/>
        <rFont val="Wingdings 3"/>
        <family val="1"/>
        <charset val="2"/>
      </rPr>
      <t>[</t>
    </r>
    <r>
      <rPr>
        <u/>
        <sz val="12"/>
        <color theme="0"/>
        <rFont val="Calibri"/>
        <family val="2"/>
        <scheme val="minor"/>
      </rPr>
      <t>CHILD &amp; PARENT REPRESENTATION</t>
    </r>
  </si>
  <si>
    <r>
      <rPr>
        <u/>
        <sz val="12"/>
        <color theme="0"/>
        <rFont val="Wingdings 3"/>
        <family val="1"/>
        <charset val="2"/>
      </rPr>
      <t>[</t>
    </r>
    <r>
      <rPr>
        <u/>
        <sz val="12"/>
        <color theme="0"/>
        <rFont val="Calibri"/>
        <family val="2"/>
        <scheme val="minor"/>
      </rPr>
      <t>PARENT REPRESENTATION</t>
    </r>
  </si>
  <si>
    <t>Study Type</t>
  </si>
  <si>
    <t>2005</t>
  </si>
  <si>
    <r>
      <rPr>
        <b/>
        <sz val="16"/>
        <color theme="1"/>
        <rFont val="Calibri"/>
        <family val="2"/>
        <scheme val="minor"/>
      </rPr>
      <t>Family Justice Initiative</t>
    </r>
    <r>
      <rPr>
        <sz val="12"/>
        <color theme="1"/>
        <rFont val="Calibri"/>
        <family val="2"/>
        <scheme val="minor"/>
      </rPr>
      <t xml:space="preserve">
</t>
    </r>
    <r>
      <rPr>
        <sz val="11"/>
        <color theme="1"/>
        <rFont val="Calibri"/>
        <family val="2"/>
        <scheme val="minor"/>
      </rPr>
      <t>A collaboration of the ABA Center on Children and the Law, the Children’s Law Center of California, and Center for Family Representation</t>
    </r>
  </si>
  <si>
    <r>
      <rPr>
        <b/>
        <sz val="16"/>
        <color theme="1"/>
        <rFont val="Calibri"/>
        <family val="2"/>
        <scheme val="minor"/>
      </rPr>
      <t>Family Justice Initiative</t>
    </r>
    <r>
      <rPr>
        <sz val="16"/>
        <color theme="1"/>
        <rFont val="Calibri"/>
        <family val="2"/>
        <scheme val="minor"/>
      </rPr>
      <t xml:space="preserve">
</t>
    </r>
    <r>
      <rPr>
        <sz val="11"/>
        <color theme="1"/>
        <rFont val="Calibri"/>
        <family val="2"/>
        <scheme val="minor"/>
      </rPr>
      <t>A collaboration of the ABA Center on Children and the Law, the Children’s Law Center of California, and Center for Family Representation</t>
    </r>
  </si>
  <si>
    <t>National Council of Juvenile and Family Court Judges</t>
  </si>
  <si>
    <t>Overview of enhanced legal representation program that has substantially improved case outcomes and discussion of a statewide committee using innovative means to examine systemic responses to the challenges of the Adoption and Safe Families Act.</t>
  </si>
  <si>
    <t>This chart summarizes research on the impact of legal representation on child welfare outcomes and other aspects of child welfare attorney practice. Choose from the links to the right or the spreadsheet tabs below to view  research on representation for children, parents, or children and parents together. Sort data by selecting the dropdown arrows next to the headings.</t>
  </si>
  <si>
    <t>This chart summarizes research on the impact of legal representation on child welfare outcomes and other aspects of child welfare attorney practice. Choose from the links to the right or the spreadsheet tabs below to view research on representation for children, parents, or children and parents together. Sort data by selecting the dropdown arrows next to the headings.</t>
  </si>
  <si>
    <t>University of Michigan Law School</t>
  </si>
  <si>
    <t>Center for Family Representation</t>
  </si>
  <si>
    <t>The Nature and Determinants of Child Representation Practice in Child Welfare Cases</t>
  </si>
  <si>
    <t>The Organization of Child Representation Services in Child Welfare Cases: A Study of Washington State</t>
  </si>
  <si>
    <t>Characteristics of Attorneys Representing Children in Child Welfare Cases</t>
  </si>
  <si>
    <t>Expressed-Interest Legal Representation for Children in Substitute Care: Evaluation of the Impact of Representation on Children's Permanency Outcomes</t>
  </si>
  <si>
    <t>Examining Regional Variation in Extending Foster Care Beyond 18: Evidence from Illinois</t>
  </si>
  <si>
    <t>Assessing the Quality of Child Advocacy in Dependency Proceedings in Pennsylvania</t>
  </si>
  <si>
    <t>A Comparison of Types of Attorney Representation for Children in California Juvenile Court Dependency Cases</t>
  </si>
  <si>
    <t>Assessing a Parent Representation Program in Texas</t>
  </si>
  <si>
    <t>Exploring Outcomes Related to Legal Representation for Parents Involved in Mississippi's Juvenile Dependency System</t>
  </si>
  <si>
    <t>Legal Representation for Parents in Child Welfare Proceedings: A Performance-Based Analysis of North Carolina Practice</t>
  </si>
  <si>
    <t>High-Quality Legal Representation for Parents in Child Welfare Cases Results in Improved Outcomes for Families and Potential Cost-Savings</t>
  </si>
  <si>
    <t>Effects of Parental and Attorney Involvement on Reunification in Juvenile Dependency Cases</t>
  </si>
  <si>
    <t>Dependency Counsel Caseload Standards: A Report to the California Legislature</t>
  </si>
  <si>
    <t xml:space="preserve">The evaluation examined the relationship between a multidisciplinary approach to children's representation and a number of projected outcomes, including predictable costs, heightened oversight and accountability, consistent high-quality advocacy, and amplified child's voice in proceedings.  Comparative analysis of independent attorney v. multidisciplinary law office attorney performance and case outcomes did not consistently favor the multidisciplinary law office structure.  For example, clients of multidisciplinary law offices had a lower rate of attendance at court hearings, and a statistically significant higher rate of removal.  </t>
  </si>
  <si>
    <t>Using a sample of 168 child representatives in Georgia and Washington State, this study examines the relative significance of various case-related activities and how these vary as a function of case- and attorney-level characteristics. Based on the findings, the study concludes that attorney activities are influenced by a combination of case and attorney characteristics, suggesting several distinct avenues for improving legal representation for children in dependency cases.</t>
  </si>
  <si>
    <t>This study of 126 attorneys in Washington State compares children's lawyers working in solo practice, private law firms, and specialty staff attorney offices. The manner in which child representation is organized has lessons for the recruitment, training, and support of such lawyers. Staff attorney offices offer a number of advantages but rural areas with fewer cases may not be able to support such offices and the attorneys in specialty offices were less experienced and reported lower incomes.</t>
  </si>
  <si>
    <t>Review of children's representation in Washington State found 23% of children in observed hearings have neither a nonattorney guardian ad litem nor an attorney to represent them.</t>
  </si>
  <si>
    <t>Looking at a combination of administrative data and court record review, study evaluated the impact of  the Foster Children's Project (FCP), which provides professional legal representation to children in foster care.  Found that representation by FCP increased the rate of children's exit to adoption, leading to faster permanence, but did not impact reunification rates</t>
  </si>
  <si>
    <t>The rigorous evaluation conducted by Chapin Hall showed that treatment attorneys changed their behaviors to align with the intervention model compared to control attorneys who did not receive the intervention. For one subgroup of children--older children appointed an attorney early in their case--a statistically significant treatment effect was found for permanency within six months. The study also revealed that attorneys who were largely independent and isolated have an appetite for learning from experts and from each other.</t>
  </si>
  <si>
    <t xml:space="preserve">Found that court policy and practice affect duration of care for foster youth beyond 18.  Contrary to author's hypothesis, higher caseloads were associated with longer stays in care. </t>
  </si>
  <si>
    <t>Evaluation of court-appointed lawyers for children in Pennsylvania found that many lawyers throughout the state do not comply with the juvenile act requirements, or ABA Standards of Practice.</t>
  </si>
  <si>
    <t>Evaluation of Nebraska guardians ad litem (GALs) found that Nebraska’s current structure for providing GAL services results in uneven performance and lack of accountability.</t>
  </si>
  <si>
    <t>Assessment of practices related to appointing counsel for adolescents in dependency proceedings in Washington State.  Evaluation found that practices relating to appointing counsel varied throughout the state, with a substantial percentage of youth being unrepresented. In addition, compensation rates and training of attorneys varied throughout the state.</t>
  </si>
  <si>
    <t xml:space="preserve">Finding that guardians ad litem in particular Illinois counties were reported to be the "strongest influence on the county's high rate of retention" of youth in care beyond age 18, which in turn leads to improved outcomes for youth. Jurisdictions demonstrating high rates of court advocacy on behalf of foster youth exhibit the highest rates of retaining youth in care beyond age 18. </t>
  </si>
  <si>
    <t>Study looked at the type of legal representation children in dependency proceedings receive (county affiliated -- district attorney, public defender, county counsel v. independent -- private firm, panel of court-appointed attorneys).  Analysis suggested that children with independent representation  experienced fewer foster care placements.</t>
  </si>
  <si>
    <t>Children represented by Foster Children's Project of the Legal Aid Society of Palm Beach County, FL, were found to have significantly higher rate of exit to permanency (most notably adoption, but this was not offset by lower rate of reunification.) Children with FCP attorneys also had more individualized case plans.</t>
  </si>
  <si>
    <t xml:space="preserve">Evaluation of: (1) pre-petition parent representation; and (2) post-adjudication "permanency" cases (representing clients where there is a legal barrier to permanency).  Multidisciplinary model.  Evaluation findings: pre-petition cases resulted in no children entering foster care; for permanency cases the legal barrier to permanency was eliminated in 95.7% of cases.  Surveys indicated high-levels of client satisfaction.  This evaluation was not an experimental design.  </t>
  </si>
  <si>
    <t>Pilot study in Texas found that cases where attorneys for parents were appointed within 10 days of petition filing had more permanent outcomes (e.g. reunification) than cases in which attorneys were appointed later.</t>
  </si>
  <si>
    <t>Self-evaluation of multidisciplinary model of parent representation reported: 50% of clients' children never enter foster care; 5 month shorter stay than city median of 11.5 months before multidisciplinary model implemented; 7% of children who reunify re-enter care within one year, as opposed to 15% of children in New York state who reunify.</t>
  </si>
  <si>
    <t xml:space="preserve">Compared case-level differences between parents that were involved in an attorney representation pilot program versus those that were not. Comparison between different counties. Found appointed counsel sooner, attorneys in pilot cases were present at more hearings, and pilot cases were more likely to have a positive outcome (defined as return/dismissal or relative/guardianship). </t>
  </si>
  <si>
    <t>Review of cases where parents were provided an attorney vs. cases where parents were not provided an attorney found "trend toward more positive outcomes when parents had an attorney." Review sample size was small.</t>
  </si>
  <si>
    <t xml:space="preserve">Assessment of legal representation for parents in North Carolina looked at how well parent attorneys are meeting basic obligations (continuances were not problematic as had been found in other states, training was identified as an additional need); what is the quality of attorney/client relationships (need to focus on maintaining connection with client outside court); how well are attorneys prepared (not well as rated by judges); how good is courtroom advocacy (little use of experts and motion practice); how does the system structurally support quality representation (timing of appointment a strength, compensation a weakness). </t>
  </si>
  <si>
    <t xml:space="preserve">Reviewing a random selection of case files from four Colorado counties and three California counties (403 Colorado case files (28% ended in reunification) and 119 California case files (58% ended in reunification), researchers found  the presence of mother and mother's counsel at early hearings (preliminary protective hearing, adjudication, and first review hearing) were significant predictors of the rate of reunification (i.e. more likely to reunify and more timely reunification).  For fathers, the presence of father and counsel at the disposition hearing was a significant predictor of the rate of reunification.   </t>
  </si>
  <si>
    <t xml:space="preserve">Assessment of legal representation for parents in Michigan found parent attorneys had skills needed for in-court advocacy, but attorney-client relationships were impacted by use of substitute counsel, attorneys did not meet with parents between court appearances, parents needed to be treated with more respect, and compensation was inadequate. </t>
  </si>
  <si>
    <t>National Center for State Courts, National Council of Juvenile and Family Court Judges, National Association of Counsel for Children</t>
  </si>
  <si>
    <t>Review and analysis of respondent parents' counsel practices in three Colorado sites and barriers to effective representation of families in child dependency and neglect cases. Identified as barriers to parent attorney performance: high caseloads, compensation, lack of support services and resources, training, lack of services, and discovery issues. Found parent attorneys perform well given limited resources and opportunities but there is room for improvement that depends on reforming practice, administration, and court systems. Includes 15 global recommendations addressing attorney performance and systems change.</t>
  </si>
  <si>
    <t>Evaluation of 2000 legislative funding appropriation to Office of Public Defense Parent Representation Program to strengthen parent representation in juvenile courts in 2 counties. Documented the program’s outcomes, and helped describe factors that have led to the program’s successes and challenges.</t>
  </si>
  <si>
    <t>Explores characteristics, experiences and circumstances of attorneys representing children in Washington State and 19 Georgia counties.</t>
  </si>
  <si>
    <t>Review of state of representation in Texas for dependency cases.  Study found low compensation, varying quality, and little accountability among attorneys throughout the state.</t>
  </si>
  <si>
    <t>Review of efforts to improve legal representation for parents and children in Pennsylvania, including caseload size analysis and recommendations. Recommended no more than 66 child clients and 87 parent clients.</t>
  </si>
  <si>
    <t>Evaluation of the impact of enhanced parent representation program of the Washington State Office of Public Defense on timeliness of permanency outcomes for children in foster care. Found an 11% higher exit rate to reunification, meaning that children were spending almost a month less time in foster care. Additionally                      
Children in counties with enhanced parent representation reached reunification,  guardianship, and adoption outcomes more quickly. Components of enhanced parent representation include: reasonable compensation and reduced caseloads; oversight; access to experts and social workers; attorney oversight and evaluation.</t>
  </si>
  <si>
    <t>Center for Court Research and Washington State Office of Public Defense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</si>
</sst>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4"/>
      <color theme="8"/>
      <name val="Calibri"/>
      <family val="2"/>
      <scheme val="minor"/>
    </font>
    <font>
      <sz val="12"/>
      <color theme="0"/>
      <name val="Calibri"/>
      <family val="2"/>
      <scheme val="minor"/>
    </font>
    <font>
      <u/>
      <sz val="12"/>
      <color theme="0"/>
      <name val="Calibri"/>
      <family val="2"/>
      <scheme val="minor"/>
    </font>
    <font>
      <sz val="12"/>
      <name val="Calibri"/>
      <family val="2"/>
      <scheme val="minor"/>
    </font>
    <font>
      <u/>
      <sz val="12"/>
      <color theme="0"/>
      <name val="Wingdings 3"/>
      <family val="1"/>
      <charset val="2"/>
    </font>
    <font>
      <sz val="10"/>
      <name val="Calibri"/>
      <family val="2"/>
      <scheme val="minor"/>
    </font>
    <font>
      <u/>
      <sz val="12"/>
      <name val="Calibri"/>
      <family val="2"/>
      <scheme val="minor"/>
    </font>
    <font>
      <u/>
      <sz val="12"/>
      <color theme="0"/>
      <name val="Calibri"/>
      <family val="1"/>
      <charset val="2"/>
      <scheme val="minor"/>
    </font>
    <font>
      <u/>
      <sz val="11"/>
      <color theme="7"/>
      <name val="Calibri"/>
      <family val="2"/>
      <scheme val="minor"/>
    </font>
    <font>
      <sz val="11"/>
      <color theme="7"/>
      <name val="Calibri"/>
      <family val="2"/>
      <scheme val="minor"/>
    </font>
    <font>
      <u/>
      <sz val="11"/>
      <color theme="6"/>
      <name val="Calibri"/>
      <family val="2"/>
      <scheme val="minor"/>
    </font>
    <font>
      <sz val="16"/>
      <color theme="1"/>
      <name val="Calibri"/>
      <family val="2"/>
      <scheme val="minor"/>
    </font>
    <font>
      <b/>
      <sz val="16"/>
      <color theme="1"/>
      <name val="Calibri"/>
      <family val="2"/>
      <scheme val="minor"/>
    </font>
    <font>
      <b/>
      <sz val="14"/>
      <color theme="0"/>
      <name val="Calibri"/>
      <family val="2"/>
      <scheme val="minor"/>
    </font>
  </fonts>
  <fills count="10">
    <fill>
      <patternFill patternType="none"/>
    </fill>
    <fill>
      <patternFill patternType="gray125"/>
    </fill>
    <fill>
      <patternFill patternType="solid">
        <fgColor theme="6" tint="0.59999389629810485"/>
        <bgColor indexed="65"/>
      </patternFill>
    </fill>
    <fill>
      <patternFill patternType="solid">
        <fgColor theme="6"/>
        <bgColor indexed="64"/>
      </patternFill>
    </fill>
    <fill>
      <patternFill patternType="solid">
        <fgColor theme="9"/>
        <bgColor indexed="64"/>
      </patternFill>
    </fill>
    <fill>
      <patternFill patternType="solid">
        <fgColor theme="1"/>
        <bgColor indexed="64"/>
      </patternFill>
    </fill>
    <fill>
      <patternFill patternType="solid">
        <fgColor theme="0"/>
        <bgColor indexed="64"/>
      </patternFill>
    </fill>
    <fill>
      <patternFill patternType="solid">
        <fgColor rgb="FF0070C0"/>
        <bgColor indexed="64"/>
      </patternFill>
    </fill>
    <fill>
      <patternFill patternType="solid">
        <fgColor theme="0" tint="-0.14996795556505021"/>
        <bgColor indexed="64"/>
      </patternFill>
    </fill>
    <fill>
      <patternFill patternType="solid">
        <fgColor theme="6"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s>
  <cellStyleXfs count="1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2" borderId="0" applyNumberFormat="0" applyBorder="0" applyAlignment="0" applyProtection="0"/>
    <xf numFmtId="0" fontId="6" fillId="0" borderId="0" applyNumberFormat="0" applyFill="0" applyBorder="0" applyAlignment="0" applyProtection="0"/>
  </cellStyleXfs>
  <cellXfs count="60">
    <xf numFmtId="0" fontId="0" fillId="0" borderId="0" xfId="0"/>
    <xf numFmtId="0" fontId="5" fillId="4" borderId="0" xfId="0" applyFont="1" applyFill="1" applyAlignment="1">
      <alignment horizontal="center"/>
    </xf>
    <xf numFmtId="0" fontId="5" fillId="4" borderId="0" xfId="0" applyFont="1" applyFill="1" applyAlignment="1">
      <alignment horizontal="center" vertical="center"/>
    </xf>
    <xf numFmtId="0" fontId="0" fillId="0" borderId="0" xfId="0" applyAlignment="1"/>
    <xf numFmtId="0" fontId="9" fillId="3" borderId="0" xfId="0" applyFont="1" applyFill="1" applyAlignment="1"/>
    <xf numFmtId="0" fontId="8" fillId="3" borderId="0" xfId="0" applyFont="1" applyFill="1" applyAlignment="1"/>
    <xf numFmtId="0" fontId="0" fillId="0" borderId="1" xfId="0" applyBorder="1"/>
    <xf numFmtId="0" fontId="0" fillId="0" borderId="1" xfId="0" applyBorder="1" applyAlignment="1">
      <alignment wrapText="1"/>
    </xf>
    <xf numFmtId="0" fontId="3" fillId="6" borderId="1" xfId="13" applyFont="1" applyFill="1" applyBorder="1" applyAlignment="1">
      <alignment vertical="top" wrapText="1"/>
    </xf>
    <xf numFmtId="0" fontId="14" fillId="8" borderId="0" xfId="14" applyFont="1" applyFill="1" applyBorder="1"/>
    <xf numFmtId="0" fontId="14" fillId="8" borderId="0" xfId="14" applyFont="1" applyFill="1" applyBorder="1" applyAlignment="1">
      <alignment vertical="center"/>
    </xf>
    <xf numFmtId="0" fontId="15" fillId="7" borderId="0" xfId="14" applyFont="1" applyFill="1" applyBorder="1" applyAlignment="1">
      <alignment vertical="center"/>
    </xf>
    <xf numFmtId="0" fontId="3" fillId="0" borderId="1" xfId="0" applyFont="1" applyBorder="1" applyAlignment="1">
      <alignment vertical="top" wrapText="1"/>
    </xf>
    <xf numFmtId="17" fontId="3" fillId="0" borderId="1" xfId="0" quotePrefix="1" applyNumberFormat="1" applyFont="1" applyBorder="1" applyAlignment="1">
      <alignment horizontal="left" vertical="top" wrapText="1"/>
    </xf>
    <xf numFmtId="0" fontId="16" fillId="0" borderId="1" xfId="14" applyFont="1" applyBorder="1" applyAlignment="1">
      <alignment vertical="top" wrapText="1"/>
    </xf>
    <xf numFmtId="0" fontId="3" fillId="0" borderId="1" xfId="0" applyFont="1" applyBorder="1" applyAlignment="1">
      <alignment horizontal="left" vertical="top" wrapText="1"/>
    </xf>
    <xf numFmtId="0" fontId="17" fillId="0" borderId="1" xfId="0" applyFont="1" applyBorder="1" applyAlignment="1">
      <alignment vertical="top" wrapText="1"/>
    </xf>
    <xf numFmtId="0" fontId="3" fillId="0" borderId="1" xfId="0" applyFont="1" applyBorder="1" applyAlignment="1">
      <alignment horizontal="left" vertical="top"/>
    </xf>
    <xf numFmtId="17" fontId="16" fillId="0" borderId="1" xfId="14" applyNumberFormat="1" applyFont="1" applyBorder="1" applyAlignment="1">
      <alignment vertical="top" wrapText="1"/>
    </xf>
    <xf numFmtId="0" fontId="11" fillId="8" borderId="10" xfId="0" applyFont="1" applyFill="1" applyBorder="1" applyAlignment="1"/>
    <xf numFmtId="0" fontId="9" fillId="7" borderId="10" xfId="0" applyFont="1" applyFill="1" applyBorder="1" applyAlignment="1"/>
    <xf numFmtId="0" fontId="9" fillId="8" borderId="10" xfId="0" applyFont="1" applyFill="1" applyBorder="1" applyAlignment="1"/>
    <xf numFmtId="0" fontId="5" fillId="4" borderId="9" xfId="0" applyFont="1" applyFill="1" applyBorder="1" applyAlignment="1">
      <alignment horizontal="center"/>
    </xf>
    <xf numFmtId="0" fontId="5" fillId="4" borderId="0" xfId="0" applyFont="1" applyFill="1" applyBorder="1" applyAlignment="1">
      <alignment horizontal="center" vertical="center"/>
    </xf>
    <xf numFmtId="0" fontId="5" fillId="4" borderId="0" xfId="0" applyFont="1" applyFill="1" applyBorder="1" applyAlignment="1">
      <alignment horizontal="center"/>
    </xf>
    <xf numFmtId="0" fontId="5" fillId="4" borderId="10" xfId="0" applyFont="1" applyFill="1" applyBorder="1" applyAlignment="1">
      <alignment horizontal="center"/>
    </xf>
    <xf numFmtId="0" fontId="3" fillId="6" borderId="1" xfId="13" applyFont="1" applyFill="1" applyBorder="1" applyAlignment="1">
      <alignment horizontal="left" vertical="top"/>
    </xf>
    <xf numFmtId="0" fontId="18" fillId="6" borderId="1" xfId="14" applyFont="1" applyFill="1" applyBorder="1" applyAlignment="1">
      <alignment vertical="top" wrapText="1"/>
    </xf>
    <xf numFmtId="0" fontId="3" fillId="6" borderId="1" xfId="13" applyFont="1" applyFill="1" applyBorder="1" applyAlignment="1">
      <alignment horizontal="left" vertical="top" wrapText="1"/>
    </xf>
    <xf numFmtId="0" fontId="3" fillId="6" borderId="1" xfId="13" applyFont="1" applyFill="1" applyBorder="1" applyAlignment="1">
      <alignment vertical="top"/>
    </xf>
    <xf numFmtId="0" fontId="3" fillId="6" borderId="1" xfId="13" applyFont="1" applyFill="1" applyBorder="1" applyAlignment="1">
      <alignment wrapText="1"/>
    </xf>
    <xf numFmtId="0" fontId="3" fillId="0" borderId="0" xfId="0" applyFont="1"/>
    <xf numFmtId="0" fontId="3" fillId="6" borderId="1" xfId="0" applyFont="1" applyFill="1" applyBorder="1" applyAlignment="1">
      <alignment vertical="top" wrapText="1"/>
    </xf>
    <xf numFmtId="0" fontId="3" fillId="6" borderId="1" xfId="0" applyFont="1" applyFill="1" applyBorder="1" applyAlignment="1">
      <alignment horizontal="left" vertical="top" wrapText="1"/>
    </xf>
    <xf numFmtId="0" fontId="16" fillId="6" borderId="1" xfId="14" applyFont="1" applyFill="1" applyBorder="1" applyAlignment="1">
      <alignment vertical="top" wrapText="1"/>
    </xf>
    <xf numFmtId="0" fontId="3" fillId="0" borderId="2" xfId="0" applyFont="1" applyBorder="1" applyAlignment="1">
      <alignment vertical="top" wrapText="1"/>
    </xf>
    <xf numFmtId="0" fontId="3" fillId="6" borderId="2" xfId="0" applyFont="1" applyFill="1" applyBorder="1" applyAlignment="1">
      <alignment vertical="top" wrapText="1"/>
    </xf>
    <xf numFmtId="0" fontId="0" fillId="0" borderId="2" xfId="0" applyBorder="1" applyAlignment="1">
      <alignment wrapText="1"/>
    </xf>
    <xf numFmtId="0" fontId="0" fillId="0" borderId="2" xfId="0" applyBorder="1"/>
    <xf numFmtId="0" fontId="5" fillId="4" borderId="12" xfId="0" applyFont="1" applyFill="1" applyBorder="1" applyAlignment="1">
      <alignment horizontal="center"/>
    </xf>
    <xf numFmtId="0" fontId="2" fillId="0" borderId="1" xfId="0" applyFont="1" applyBorder="1" applyAlignment="1">
      <alignment vertical="top" wrapText="1"/>
    </xf>
    <xf numFmtId="0" fontId="2" fillId="6" borderId="1" xfId="13" applyFont="1" applyFill="1" applyBorder="1" applyAlignment="1">
      <alignment vertical="top" wrapText="1"/>
    </xf>
    <xf numFmtId="0" fontId="2" fillId="6" borderId="2" xfId="0" applyFont="1" applyFill="1" applyBorder="1" applyAlignment="1">
      <alignment vertical="top" wrapText="1"/>
    </xf>
    <xf numFmtId="0" fontId="1" fillId="0" borderId="1" xfId="0" applyFont="1" applyBorder="1" applyAlignment="1">
      <alignment vertical="top" wrapText="1"/>
    </xf>
    <xf numFmtId="0" fontId="19" fillId="9" borderId="0" xfId="0" applyFont="1" applyFill="1" applyAlignment="1">
      <alignment horizontal="center" vertical="center" wrapText="1"/>
    </xf>
    <xf numFmtId="0" fontId="3" fillId="9" borderId="0" xfId="0" applyFont="1" applyFill="1" applyAlignment="1">
      <alignment horizontal="center" vertical="center"/>
    </xf>
    <xf numFmtId="0" fontId="10" fillId="7" borderId="0" xfId="14" applyFont="1" applyFill="1" applyBorder="1" applyAlignment="1">
      <alignment horizontal="left" vertical="center"/>
    </xf>
    <xf numFmtId="0" fontId="14" fillId="8" borderId="0" xfId="14" applyFont="1" applyFill="1" applyBorder="1" applyAlignment="1">
      <alignment horizontal="left" vertical="center"/>
    </xf>
    <xf numFmtId="0" fontId="21" fillId="5" borderId="0" xfId="0" applyFont="1" applyFill="1" applyAlignment="1">
      <alignment horizontal="left" vertical="center"/>
    </xf>
    <xf numFmtId="0" fontId="13" fillId="6" borderId="0" xfId="0" applyFont="1" applyFill="1" applyAlignment="1">
      <alignment horizontal="left" vertical="top" wrapText="1"/>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21" fillId="5" borderId="8" xfId="0" applyFont="1" applyFill="1" applyBorder="1" applyAlignment="1">
      <alignment horizontal="left" vertical="center"/>
    </xf>
    <xf numFmtId="0" fontId="13" fillId="6" borderId="9"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1" xfId="0" applyFont="1" applyFill="1" applyBorder="1" applyAlignment="1">
      <alignment horizontal="left" vertical="top" wrapText="1"/>
    </xf>
    <xf numFmtId="0" fontId="13" fillId="6" borderId="5" xfId="0" applyFont="1" applyFill="1" applyBorder="1" applyAlignment="1">
      <alignment horizontal="left" vertical="top"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xf>
    <xf numFmtId="0" fontId="0" fillId="9" borderId="4" xfId="0" applyFill="1" applyBorder="1" applyAlignment="1">
      <alignment horizontal="center" vertical="center"/>
    </xf>
  </cellXfs>
  <cellStyles count="15">
    <cellStyle name="40% - Accent3" xfId="13"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ccchildlaw.org/news/35016/NACC-Study---Evaluation-of-the-Guardian-Ad-Litem-System-in-Nebraska" TargetMode="External"/><Relationship Id="rId13" Type="http://schemas.openxmlformats.org/officeDocument/2006/relationships/hyperlink" Target="http://www.aecf.org/resources/continuing-in-foster-care-beyond-age-18-how-courts-can-help/" TargetMode="External"/><Relationship Id="rId3" Type="http://schemas.openxmlformats.org/officeDocument/2006/relationships/hyperlink" Target="https://www.law.washington.edu/clinics/child/projects/defendingourchildrenaugust2016.pdf" TargetMode="External"/><Relationship Id="rId7" Type="http://schemas.openxmlformats.org/officeDocument/2006/relationships/hyperlink" Target="http://onlinelibrary.wiley.com/doi/10.1111/fcre.12277/abstract" TargetMode="External"/><Relationship Id="rId12" Type="http://schemas.openxmlformats.org/officeDocument/2006/relationships/hyperlink" Target="http://onlinelibrary.wiley.com/doi/10.1111/fcre.12175/abstract" TargetMode="External"/><Relationship Id="rId2" Type="http://schemas.openxmlformats.org/officeDocument/2006/relationships/hyperlink" Target="http://www.improvechildrep.org/Portals/0/PDF/final_nebraska_gal_report_12.pdf" TargetMode="External"/><Relationship Id="rId16" Type="http://schemas.openxmlformats.org/officeDocument/2006/relationships/printerSettings" Target="../printerSettings/printerSettings1.bin"/><Relationship Id="rId1" Type="http://schemas.openxmlformats.org/officeDocument/2006/relationships/hyperlink" Target="https://www.sciencedirect.com/science/article/pii/S019074091200182X" TargetMode="External"/><Relationship Id="rId6" Type="http://schemas.openxmlformats.org/officeDocument/2006/relationships/hyperlink" Target="http://onlinelibrary.wiley.com/doi/10.1111/fcre.12239/abstract" TargetMode="External"/><Relationship Id="rId11" Type="http://schemas.openxmlformats.org/officeDocument/2006/relationships/hyperlink" Target="https://www.ncbi.nlm.nih.gov/pubmed/18457875" TargetMode="External"/><Relationship Id="rId5" Type="http://schemas.openxmlformats.org/officeDocument/2006/relationships/hyperlink" Target="https://www.americanbar.org/content/dam/aba/publications/family_law_quarterly/vol49/3fall15_orlebeke.authcheckdam.pdf" TargetMode="External"/><Relationship Id="rId15" Type="http://schemas.openxmlformats.org/officeDocument/2006/relationships/hyperlink" Target="http://www.coloradochildrep.org/wp-content/uploads/2017/03/MDLO-Report-Full-Large.pdf" TargetMode="External"/><Relationship Id="rId10" Type="http://schemas.openxmlformats.org/officeDocument/2006/relationships/hyperlink" Target="http://jlc.org/sites/default/files/publication_pdfs/Assessing_Quality_of_Child_Advocacy.pdf" TargetMode="External"/><Relationship Id="rId4" Type="http://schemas.openxmlformats.org/officeDocument/2006/relationships/hyperlink" Target="http://www.chapinhall.org/qicreport" TargetMode="External"/><Relationship Id="rId9" Type="http://schemas.openxmlformats.org/officeDocument/2006/relationships/hyperlink" Target="http://www.chapinhall.org/research/report/expediting-permanency" TargetMode="External"/><Relationship Id="rId14" Type="http://schemas.openxmlformats.org/officeDocument/2006/relationships/hyperlink" Target="http://childwelfaresparc.org/measuring-the-impact-of-childrens-rights-to-counsel-advancing-child-due-process-and-well-being-in-the-juvenile-court-ecology/"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mericanbar.org/content/dam/aba/administrative/child_law/wyolegalrep.authcheckdam.pdf" TargetMode="External"/><Relationship Id="rId13" Type="http://schemas.openxmlformats.org/officeDocument/2006/relationships/hyperlink" Target="http://www.opd.wa.gov/documents/0047-2003_PRP_Evaluation.pdf" TargetMode="External"/><Relationship Id="rId3" Type="http://schemas.openxmlformats.org/officeDocument/2006/relationships/hyperlink" Target="https://www.ncjfcj.org/sites/default/files/Parental%20and%20Attorney%20Involvement%202011.pdf" TargetMode="External"/><Relationship Id="rId7" Type="http://schemas.openxmlformats.org/officeDocument/2006/relationships/hyperlink" Target="https://www.americanbar.org/content/dam/aba/publications/center_on_children_and_the_law/parent%20representation/michigan_parent_representation_report.authcheckdam.pdf" TargetMode="External"/><Relationship Id="rId12" Type="http://schemas.openxmlformats.org/officeDocument/2006/relationships/hyperlink" Target="http://www.ctvoices.org/publications/giving-families-chance-necessary-reforms-adequate-representation-connecticuts-children-" TargetMode="External"/><Relationship Id="rId2" Type="http://schemas.openxmlformats.org/officeDocument/2006/relationships/hyperlink" Target="http://partnersforourchildren.org/resources/publications/evaluation-impact-enhanced-parental-legal-representation-timing-permanency" TargetMode="External"/><Relationship Id="rId16" Type="http://schemas.openxmlformats.org/officeDocument/2006/relationships/printerSettings" Target="../printerSettings/printerSettings2.bin"/><Relationship Id="rId1" Type="http://schemas.openxmlformats.org/officeDocument/2006/relationships/hyperlink" Target="https://www.healthymarriageandfamilies.org/library-resource/detroit-center-family-advocacy-pilot-evaluation-report-72009-62012?backtolib=0&amp;f%5B0%5D=field_ressource_keywords%3A3935&amp;page=12" TargetMode="External"/><Relationship Id="rId6" Type="http://schemas.openxmlformats.org/officeDocument/2006/relationships/hyperlink" Target="https://www.ncjfcj.org/sites/default/files/MS%20Parent%20Rep%20Snapshot_FINAL.pdf" TargetMode="External"/><Relationship Id="rId11" Type="http://schemas.openxmlformats.org/officeDocument/2006/relationships/hyperlink" Target="http://onlinelibrary.wiley.com/doi/10.1111/j.1755-6988.2002.tb00072.x/abstract" TargetMode="External"/><Relationship Id="rId5" Type="http://schemas.openxmlformats.org/officeDocument/2006/relationships/hyperlink" Target="https://www.ncjfcj.org/resource-library/publications/research-report-assessing-parent-representation-program-texas" TargetMode="External"/><Relationship Id="rId15" Type="http://schemas.openxmlformats.org/officeDocument/2006/relationships/hyperlink" Target="http://www.opd.wa.gov/documents/0048-2005_PRP_Evaluation.pdf" TargetMode="External"/><Relationship Id="rId10" Type="http://schemas.openxmlformats.org/officeDocument/2006/relationships/hyperlink" Target="http://www.opd.wa.gov/documents/0049-2010_PRP_Evaluation.pdf" TargetMode="External"/><Relationship Id="rId4" Type="http://schemas.openxmlformats.org/officeDocument/2006/relationships/hyperlink" Target="http://www.oregon.gov/gov/policy/Documents/LRCD/Meeting6_031616/Cost_Benefit_Analysis/Parent_Rep_cost_savings.pdf" TargetMode="External"/><Relationship Id="rId9" Type="http://schemas.openxmlformats.org/officeDocument/2006/relationships/hyperlink" Target="https://www.americanbar.org/content/dam/aba/administrative/child_law/ParentRep/NorthCarolinaReport_full.authcheckdam.pdf" TargetMode="External"/><Relationship Id="rId14" Type="http://schemas.openxmlformats.org/officeDocument/2006/relationships/hyperlink" Target="https://www.ncjfcj.org/resource-library/publications/colorado-court-improvement-program-respondent-parents-counsel-tas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cjfcj.org/resource-library/publications/state-juvenile-dependency-court-research-implications-practice-and" TargetMode="External"/><Relationship Id="rId7" Type="http://schemas.openxmlformats.org/officeDocument/2006/relationships/printerSettings" Target="../printerSettings/printerSettings3.bin"/><Relationship Id="rId2" Type="http://schemas.openxmlformats.org/officeDocument/2006/relationships/hyperlink" Target="http://www.ocfcpacourts.us/childrens-roundtable-initiative/state-roundtable-workgroupscommittees/legal-representation/state-roundtable-reports" TargetMode="External"/><Relationship Id="rId1" Type="http://schemas.openxmlformats.org/officeDocument/2006/relationships/hyperlink" Target="http://www.ocfcpacourts.us/childrens-roundtable-initiative/state-roundtable-workgroupscommittees/legal-representation/state-roundtable-reports" TargetMode="External"/><Relationship Id="rId6" Type="http://schemas.openxmlformats.org/officeDocument/2006/relationships/hyperlink" Target="http://www.improvechildrep.org/Portals/0/PDF/California%20AOC.pdf" TargetMode="External"/><Relationship Id="rId5" Type="http://schemas.openxmlformats.org/officeDocument/2006/relationships/hyperlink" Target="http://texaschildrenscommission.gov/media/1401/012111meetingreports.pdf" TargetMode="External"/><Relationship Id="rId4" Type="http://schemas.openxmlformats.org/officeDocument/2006/relationships/hyperlink" Target="http://www.courts.ca.gov/documents/DependencyCounselCaseloadStandards20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showRuler="0" topLeftCell="A19" workbookViewId="0">
      <selection activeCell="E21" sqref="E21"/>
    </sheetView>
  </sheetViews>
  <sheetFormatPr baseColWidth="10" defaultColWidth="0" defaultRowHeight="16" zeroHeight="1" x14ac:dyDescent="0.2"/>
  <cols>
    <col min="1" max="1" width="17.6640625" style="31" customWidth="1"/>
    <col min="2" max="2" width="11.1640625" style="31" customWidth="1"/>
    <col min="3" max="3" width="20.83203125" style="31" customWidth="1"/>
    <col min="4" max="4" width="40.83203125" style="31" customWidth="1"/>
    <col min="5" max="5" width="18.83203125" style="31" customWidth="1"/>
    <col min="6" max="6" width="23.5" hidden="1" customWidth="1"/>
    <col min="7" max="7" width="29.33203125" hidden="1" customWidth="1"/>
    <col min="8" max="16384" width="11" hidden="1"/>
  </cols>
  <sheetData>
    <row r="1" spans="1:6" ht="48" customHeight="1" x14ac:dyDescent="0.2">
      <c r="A1" s="44" t="s">
        <v>83</v>
      </c>
      <c r="B1" s="45"/>
      <c r="C1" s="45"/>
      <c r="D1" s="45"/>
      <c r="E1" s="45"/>
    </row>
    <row r="2" spans="1:6" ht="24" customHeight="1" x14ac:dyDescent="0.2">
      <c r="A2" s="48" t="s">
        <v>69</v>
      </c>
      <c r="B2" s="48"/>
      <c r="C2" s="48"/>
      <c r="D2" s="48"/>
      <c r="E2" s="48"/>
    </row>
    <row r="3" spans="1:6" ht="30" customHeight="1" x14ac:dyDescent="0.2">
      <c r="A3" s="49" t="s">
        <v>87</v>
      </c>
      <c r="B3" s="49"/>
      <c r="C3" s="49"/>
      <c r="D3" s="46" t="s">
        <v>76</v>
      </c>
      <c r="E3" s="46"/>
      <c r="F3" s="4"/>
    </row>
    <row r="4" spans="1:6" ht="29.25" customHeight="1" x14ac:dyDescent="0.2">
      <c r="A4" s="49"/>
      <c r="B4" s="49"/>
      <c r="C4" s="49"/>
      <c r="D4" s="47" t="s">
        <v>72</v>
      </c>
      <c r="E4" s="47"/>
      <c r="F4" s="3"/>
    </row>
    <row r="5" spans="1:6" ht="28.5" customHeight="1" x14ac:dyDescent="0.2">
      <c r="A5" s="49"/>
      <c r="B5" s="49"/>
      <c r="C5" s="49"/>
      <c r="D5" s="47" t="s">
        <v>75</v>
      </c>
      <c r="E5" s="47"/>
      <c r="F5" s="3"/>
    </row>
    <row r="6" spans="1:6" x14ac:dyDescent="0.2">
      <c r="A6" s="1" t="s">
        <v>80</v>
      </c>
      <c r="B6" s="2" t="s">
        <v>1</v>
      </c>
      <c r="C6" s="1" t="s">
        <v>3</v>
      </c>
      <c r="D6" s="1" t="s">
        <v>2</v>
      </c>
      <c r="E6" s="1" t="s">
        <v>70</v>
      </c>
    </row>
    <row r="7" spans="1:6" ht="213" customHeight="1" x14ac:dyDescent="0.2">
      <c r="A7" s="8" t="s">
        <v>12</v>
      </c>
      <c r="B7" s="26">
        <v>2017</v>
      </c>
      <c r="C7" s="27" t="s">
        <v>48</v>
      </c>
      <c r="D7" s="41" t="s">
        <v>103</v>
      </c>
      <c r="E7" s="8" t="s">
        <v>31</v>
      </c>
    </row>
    <row r="8" spans="1:6" ht="160" x14ac:dyDescent="0.2">
      <c r="A8" s="8" t="s">
        <v>5</v>
      </c>
      <c r="B8" s="28">
        <v>2017</v>
      </c>
      <c r="C8" s="27" t="s">
        <v>90</v>
      </c>
      <c r="D8" s="41" t="s">
        <v>104</v>
      </c>
      <c r="E8" s="8" t="s">
        <v>17</v>
      </c>
    </row>
    <row r="9" spans="1:6" ht="180" customHeight="1" x14ac:dyDescent="0.2">
      <c r="A9" s="8" t="s">
        <v>5</v>
      </c>
      <c r="B9" s="28">
        <v>2017</v>
      </c>
      <c r="C9" s="27" t="s">
        <v>91</v>
      </c>
      <c r="D9" s="41" t="s">
        <v>105</v>
      </c>
      <c r="E9" s="8" t="s">
        <v>17</v>
      </c>
    </row>
    <row r="10" spans="1:6" ht="64" x14ac:dyDescent="0.2">
      <c r="A10" s="8" t="s">
        <v>9</v>
      </c>
      <c r="B10" s="28">
        <v>2017</v>
      </c>
      <c r="C10" s="27" t="s">
        <v>92</v>
      </c>
      <c r="D10" s="41" t="s">
        <v>127</v>
      </c>
      <c r="E10" s="8" t="s">
        <v>15</v>
      </c>
    </row>
    <row r="11" spans="1:6" ht="128" x14ac:dyDescent="0.2">
      <c r="A11" s="29" t="s">
        <v>9</v>
      </c>
      <c r="B11" s="26">
        <v>2016</v>
      </c>
      <c r="C11" s="27" t="s">
        <v>8</v>
      </c>
      <c r="D11" s="8" t="s">
        <v>49</v>
      </c>
      <c r="E11" s="8" t="s">
        <v>14</v>
      </c>
    </row>
    <row r="12" spans="1:6" ht="64" x14ac:dyDescent="0.2">
      <c r="A12" s="8" t="s">
        <v>6</v>
      </c>
      <c r="B12" s="28">
        <v>2016</v>
      </c>
      <c r="C12" s="27" t="s">
        <v>40</v>
      </c>
      <c r="D12" s="41" t="s">
        <v>106</v>
      </c>
      <c r="E12" s="8" t="s">
        <v>41</v>
      </c>
    </row>
    <row r="13" spans="1:6" ht="128" x14ac:dyDescent="0.2">
      <c r="A13" s="30" t="s">
        <v>5</v>
      </c>
      <c r="B13" s="28">
        <v>2015</v>
      </c>
      <c r="C13" s="27" t="s">
        <v>93</v>
      </c>
      <c r="D13" s="41" t="s">
        <v>107</v>
      </c>
      <c r="E13" s="8" t="s">
        <v>17</v>
      </c>
    </row>
    <row r="14" spans="1:6" ht="176" x14ac:dyDescent="0.2">
      <c r="A14" s="8" t="s">
        <v>28</v>
      </c>
      <c r="B14" s="28">
        <v>2015</v>
      </c>
      <c r="C14" s="27" t="s">
        <v>39</v>
      </c>
      <c r="D14" s="41" t="s">
        <v>108</v>
      </c>
      <c r="E14" s="8" t="s">
        <v>25</v>
      </c>
    </row>
    <row r="15" spans="1:6" ht="64" x14ac:dyDescent="0.2">
      <c r="A15" s="8" t="s">
        <v>6</v>
      </c>
      <c r="B15" s="26">
        <v>2012</v>
      </c>
      <c r="C15" s="27" t="s">
        <v>94</v>
      </c>
      <c r="D15" s="41" t="s">
        <v>109</v>
      </c>
      <c r="E15" s="8" t="s">
        <v>58</v>
      </c>
    </row>
    <row r="16" spans="1:6" ht="72.75" customHeight="1" x14ac:dyDescent="0.2">
      <c r="A16" s="8" t="s">
        <v>6</v>
      </c>
      <c r="B16" s="28">
        <v>2010</v>
      </c>
      <c r="C16" s="27" t="s">
        <v>95</v>
      </c>
      <c r="D16" s="41" t="s">
        <v>110</v>
      </c>
      <c r="E16" s="8" t="s">
        <v>33</v>
      </c>
    </row>
    <row r="17" spans="1:5" ht="115.5" customHeight="1" x14ac:dyDescent="0.2">
      <c r="A17" s="8" t="s">
        <v>6</v>
      </c>
      <c r="B17" s="28">
        <v>2010</v>
      </c>
      <c r="C17" s="27" t="s">
        <v>27</v>
      </c>
      <c r="D17" s="8" t="s">
        <v>53</v>
      </c>
      <c r="E17" s="8" t="s">
        <v>29</v>
      </c>
    </row>
    <row r="18" spans="1:5" ht="64" x14ac:dyDescent="0.2">
      <c r="A18" s="8" t="s">
        <v>6</v>
      </c>
      <c r="B18" s="28">
        <v>2009</v>
      </c>
      <c r="C18" s="27" t="s">
        <v>43</v>
      </c>
      <c r="D18" s="41" t="s">
        <v>111</v>
      </c>
      <c r="E18" s="8" t="s">
        <v>29</v>
      </c>
    </row>
    <row r="19" spans="1:5" ht="128" x14ac:dyDescent="0.2">
      <c r="A19" s="8" t="s">
        <v>12</v>
      </c>
      <c r="B19" s="26">
        <v>2008</v>
      </c>
      <c r="C19" s="27" t="s">
        <v>10</v>
      </c>
      <c r="D19" s="41" t="s">
        <v>112</v>
      </c>
      <c r="E19" s="8" t="s">
        <v>32</v>
      </c>
    </row>
    <row r="20" spans="1:5" ht="128.25" customHeight="1" x14ac:dyDescent="0.2">
      <c r="A20" s="8" t="s">
        <v>6</v>
      </c>
      <c r="B20" s="26">
        <v>2008</v>
      </c>
      <c r="C20" s="27" t="s">
        <v>11</v>
      </c>
      <c r="D20" s="41" t="s">
        <v>113</v>
      </c>
      <c r="E20" s="8" t="s">
        <v>25</v>
      </c>
    </row>
    <row r="21" spans="1:5" ht="127.5" customHeight="1" x14ac:dyDescent="0.2">
      <c r="A21" s="8" t="s">
        <v>5</v>
      </c>
      <c r="B21" s="28">
        <v>2008</v>
      </c>
      <c r="C21" s="27" t="s">
        <v>96</v>
      </c>
      <c r="D21" s="41" t="s">
        <v>114</v>
      </c>
      <c r="E21" s="8" t="s">
        <v>18</v>
      </c>
    </row>
    <row r="22" spans="1:5" ht="109.5" customHeight="1" x14ac:dyDescent="0.2">
      <c r="A22" s="8" t="s">
        <v>28</v>
      </c>
      <c r="B22" s="28">
        <v>2008</v>
      </c>
      <c r="C22" s="27" t="s">
        <v>26</v>
      </c>
      <c r="D22" s="41" t="s">
        <v>115</v>
      </c>
      <c r="E22" s="8" t="s">
        <v>25</v>
      </c>
    </row>
  </sheetData>
  <autoFilter ref="A6:G22" xr:uid="{2E7D4D75-DE4F-4A72-8A28-1402F4DEABA0}"/>
  <mergeCells count="6">
    <mergeCell ref="A1:E1"/>
    <mergeCell ref="D3:E3"/>
    <mergeCell ref="D4:E4"/>
    <mergeCell ref="D5:E5"/>
    <mergeCell ref="A2:E2"/>
    <mergeCell ref="A3:C5"/>
  </mergeCells>
  <dataValidations count="2">
    <dataValidation allowBlank="1" showInputMessage="1" showErrorMessage="1" promptTitle="Select study type" prompt="Click drop-down arrow to select criteria." sqref="A6" xr:uid="{48FE0216-5E87-40C9-9126-1CF81A596B5C}"/>
    <dataValidation allowBlank="1" showInputMessage="1" showErrorMessage="1" promptTitle="Select date" prompt="Click drop-down arrow to select date." sqref="B6" xr:uid="{E69F160F-E76C-4A70-B529-25A00E3FEB4A}"/>
  </dataValidations>
  <hyperlinks>
    <hyperlink ref="C15" r:id="rId1" display="Examining regional variation in extending foster care beyond 18: Evidence from Illinois" xr:uid="{1D3F8B63-F007-46D1-8A54-D3EDAF81080A}"/>
    <hyperlink ref="C18" r:id="rId2" xr:uid="{01635A65-0B07-4AE9-8E78-7BB1599CFDB7}"/>
    <hyperlink ref="C12" r:id="rId3" xr:uid="{3049DCCD-D6FA-4B85-9E72-552640E8BB6F}"/>
    <hyperlink ref="C14" r:id="rId4" xr:uid="{84BF232C-CC0D-41CB-9B46-B2A52669C895}"/>
    <hyperlink ref="C10" r:id="rId5" display="Characteristics of attorneys representing children in child welfare cases." xr:uid="{1BA12D65-37B8-430F-B1E4-FC4D64C931DA}"/>
    <hyperlink ref="C9" r:id="rId6" display="The organization of child representation services in child welfare cases: A study of Washington State" xr:uid="{FEBCCB07-4E28-4171-8F96-1CB2AF6BEDF0}"/>
    <hyperlink ref="C8" r:id="rId7" display="The nature and determinants of child representation practice in child welfare cases." xr:uid="{3DC04764-8716-48EA-87D0-C694D49A15D9}"/>
    <hyperlink ref="C17" r:id="rId8" xr:uid="{02CF1B20-7303-4860-B2FD-BD3C572FA88E}"/>
    <hyperlink ref="C22" r:id="rId9" xr:uid="{7DD053BF-0A81-4043-8E46-82754C8936EF}"/>
    <hyperlink ref="C16" r:id="rId10" display="Assessing the quality of child advocacy in dependency proceedings in Pennsylvania" xr:uid="{D0CAB568-0507-44E6-9A8A-C8D5576ABAB2}"/>
    <hyperlink ref="C21" r:id="rId11" display="A comparison of types of attorney representation for children in California juvenile court dependency cases." xr:uid="{9FE5E134-ABF1-4945-B8F7-5C0915FDF96C}"/>
    <hyperlink ref="C13" r:id="rId12" display="Expressed-interest legal representation for children in substitute care: Evaluation of the impact of the impact of representation on children's permanency outcomes." xr:uid="{E948682B-15FC-45AB-A2AF-A80977D49791}"/>
    <hyperlink ref="C20" r:id="rId13" xr:uid="{8F5F769F-2E35-4D14-A366-BA8BB0C1B6DA}"/>
    <hyperlink ref="C11" r:id="rId14" xr:uid="{8C93675B-5C3E-45D9-A1C2-8C34AB8A8F32}"/>
    <hyperlink ref="C7" r:id="rId15" xr:uid="{B0372164-DCF7-4310-8CBD-D154C0BE9BC6}"/>
    <hyperlink ref="D4:E4" location="'Parent Representation'!A1" display=" PARENT REPRESENTATION" xr:uid="{6AC5C73F-CA8D-4C3B-9F20-64E28E82D745}"/>
    <hyperlink ref="D5:E5" location="'Child &amp; Parent Representation'!A1" display=" CHILD &amp; PARENT REPRESENTATION" xr:uid="{D2CB67AD-2134-4BBE-AE9A-7FC51A7FB93A}"/>
    <hyperlink ref="D3:E3" location="'Child Representation'!A1" display=" CHILD REPRESENTATION" xr:uid="{49CB2742-65E3-4EEA-BB9F-034AB28E563D}"/>
  </hyperlinks>
  <pageMargins left="0.7" right="0.7" top="0.75" bottom="0.75" header="0.3" footer="0.3"/>
  <pageSetup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E35E-2E14-4C24-B618-7618515550C5}">
  <dimension ref="A1:F23"/>
  <sheetViews>
    <sheetView tabSelected="1" topLeftCell="A15" workbookViewId="0">
      <selection activeCell="E17" sqref="E17"/>
    </sheetView>
  </sheetViews>
  <sheetFormatPr baseColWidth="10" defaultColWidth="0" defaultRowHeight="16" zeroHeight="1" x14ac:dyDescent="0.2"/>
  <cols>
    <col min="1" max="1" width="17.1640625" style="6" customWidth="1"/>
    <col min="2" max="2" width="12.6640625" style="6" customWidth="1"/>
    <col min="3" max="3" width="19.1640625" style="6" customWidth="1"/>
    <col min="4" max="4" width="44.5" style="6" customWidth="1"/>
    <col min="5" max="5" width="18.5" style="6" customWidth="1"/>
    <col min="6" max="6" width="0.1640625" hidden="1" customWidth="1"/>
    <col min="7" max="16384" width="9" hidden="1"/>
  </cols>
  <sheetData>
    <row r="1" spans="1:6" ht="46.5" customHeight="1" x14ac:dyDescent="0.2">
      <c r="A1" s="57" t="s">
        <v>82</v>
      </c>
      <c r="B1" s="58"/>
      <c r="C1" s="58"/>
      <c r="D1" s="58"/>
      <c r="E1" s="59"/>
    </row>
    <row r="2" spans="1:6" ht="24.75" customHeight="1" x14ac:dyDescent="0.2">
      <c r="A2" s="50" t="s">
        <v>69</v>
      </c>
      <c r="B2" s="51"/>
      <c r="C2" s="51"/>
      <c r="D2" s="51"/>
      <c r="E2" s="52"/>
    </row>
    <row r="3" spans="1:6" ht="27" customHeight="1" x14ac:dyDescent="0.25">
      <c r="A3" s="53" t="s">
        <v>87</v>
      </c>
      <c r="B3" s="54"/>
      <c r="C3" s="54"/>
      <c r="D3" s="10" t="s">
        <v>73</v>
      </c>
      <c r="E3" s="19"/>
      <c r="F3" s="5"/>
    </row>
    <row r="4" spans="1:6" ht="27" customHeight="1" x14ac:dyDescent="0.25">
      <c r="A4" s="53"/>
      <c r="B4" s="54"/>
      <c r="C4" s="54"/>
      <c r="D4" s="11" t="s">
        <v>79</v>
      </c>
      <c r="E4" s="20"/>
      <c r="F4" s="5"/>
    </row>
    <row r="5" spans="1:6" ht="25.5" customHeight="1" x14ac:dyDescent="0.25">
      <c r="A5" s="55"/>
      <c r="B5" s="56"/>
      <c r="C5" s="56"/>
      <c r="D5" s="10" t="s">
        <v>74</v>
      </c>
      <c r="E5" s="21"/>
      <c r="F5" s="5"/>
    </row>
    <row r="6" spans="1:6" x14ac:dyDescent="0.2">
      <c r="A6" s="22" t="s">
        <v>80</v>
      </c>
      <c r="B6" s="23" t="s">
        <v>1</v>
      </c>
      <c r="C6" s="24" t="s">
        <v>3</v>
      </c>
      <c r="D6" s="24" t="s">
        <v>2</v>
      </c>
      <c r="E6" s="25" t="s">
        <v>70</v>
      </c>
    </row>
    <row r="7" spans="1:6" ht="134.25" customHeight="1" x14ac:dyDescent="0.2">
      <c r="A7" s="12" t="s">
        <v>12</v>
      </c>
      <c r="B7" s="13" t="s">
        <v>81</v>
      </c>
      <c r="C7" s="14" t="s">
        <v>4</v>
      </c>
      <c r="D7" s="40" t="s">
        <v>116</v>
      </c>
      <c r="E7" s="40" t="s">
        <v>88</v>
      </c>
    </row>
    <row r="8" spans="1:6" ht="93" customHeight="1" x14ac:dyDescent="0.2">
      <c r="A8" s="12" t="s">
        <v>5</v>
      </c>
      <c r="B8" s="15">
        <v>2016</v>
      </c>
      <c r="C8" s="16" t="s">
        <v>52</v>
      </c>
      <c r="D8" s="40" t="s">
        <v>117</v>
      </c>
      <c r="E8" s="12" t="s">
        <v>17</v>
      </c>
    </row>
    <row r="9" spans="1:6" ht="105" customHeight="1" x14ac:dyDescent="0.2">
      <c r="A9" s="12" t="s">
        <v>12</v>
      </c>
      <c r="B9" s="15">
        <v>2014</v>
      </c>
      <c r="C9" s="16" t="s">
        <v>13</v>
      </c>
      <c r="D9" s="40" t="s">
        <v>118</v>
      </c>
      <c r="E9" s="40" t="s">
        <v>89</v>
      </c>
    </row>
    <row r="10" spans="1:6" ht="120" customHeight="1" x14ac:dyDescent="0.2">
      <c r="A10" s="12" t="s">
        <v>5</v>
      </c>
      <c r="B10" s="15">
        <v>2013</v>
      </c>
      <c r="C10" s="14" t="s">
        <v>97</v>
      </c>
      <c r="D10" s="40" t="s">
        <v>119</v>
      </c>
      <c r="E10" s="12" t="s">
        <v>16</v>
      </c>
    </row>
    <row r="11" spans="1:6" ht="93.75" customHeight="1" x14ac:dyDescent="0.2">
      <c r="A11" s="12" t="s">
        <v>5</v>
      </c>
      <c r="B11" s="15">
        <v>2013</v>
      </c>
      <c r="C11" s="14" t="s">
        <v>98</v>
      </c>
      <c r="D11" s="40" t="s">
        <v>120</v>
      </c>
      <c r="E11" s="12" t="s">
        <v>16</v>
      </c>
    </row>
    <row r="12" spans="1:6" ht="181.5" customHeight="1" x14ac:dyDescent="0.2">
      <c r="A12" s="12" t="s">
        <v>6</v>
      </c>
      <c r="B12" s="15">
        <v>2013</v>
      </c>
      <c r="C12" s="14" t="s">
        <v>99</v>
      </c>
      <c r="D12" s="40" t="s">
        <v>121</v>
      </c>
      <c r="E12" s="12" t="s">
        <v>55</v>
      </c>
    </row>
    <row r="13" spans="1:6" ht="112" x14ac:dyDescent="0.2">
      <c r="A13" s="12" t="s">
        <v>9</v>
      </c>
      <c r="B13" s="15">
        <v>2012</v>
      </c>
      <c r="C13" s="14" t="s">
        <v>100</v>
      </c>
      <c r="D13" s="40" t="s">
        <v>50</v>
      </c>
      <c r="E13" s="12" t="s">
        <v>15</v>
      </c>
    </row>
    <row r="14" spans="1:6" ht="186" customHeight="1" x14ac:dyDescent="0.2">
      <c r="A14" s="12" t="s">
        <v>28</v>
      </c>
      <c r="B14" s="17">
        <v>2011</v>
      </c>
      <c r="C14" s="14" t="s">
        <v>7</v>
      </c>
      <c r="D14" s="43" t="s">
        <v>130</v>
      </c>
      <c r="E14" s="12" t="s">
        <v>47</v>
      </c>
    </row>
    <row r="15" spans="1:6" ht="192" x14ac:dyDescent="0.2">
      <c r="A15" s="12" t="s">
        <v>5</v>
      </c>
      <c r="B15" s="15">
        <v>2011</v>
      </c>
      <c r="C15" s="14" t="s">
        <v>101</v>
      </c>
      <c r="D15" s="40" t="s">
        <v>122</v>
      </c>
      <c r="E15" s="12" t="s">
        <v>47</v>
      </c>
    </row>
    <row r="16" spans="1:6" ht="112" x14ac:dyDescent="0.2">
      <c r="A16" s="12" t="s">
        <v>6</v>
      </c>
      <c r="B16" s="15">
        <v>2011</v>
      </c>
      <c r="C16" s="14" t="s">
        <v>38</v>
      </c>
      <c r="D16" s="40" t="s">
        <v>54</v>
      </c>
      <c r="E16" s="12" t="s">
        <v>36</v>
      </c>
    </row>
    <row r="17" spans="1:5" ht="96.75" customHeight="1" x14ac:dyDescent="0.2">
      <c r="A17" s="12" t="s">
        <v>5</v>
      </c>
      <c r="B17" s="15">
        <v>2010</v>
      </c>
      <c r="C17" s="14" t="s">
        <v>45</v>
      </c>
      <c r="D17" s="12" t="s">
        <v>46</v>
      </c>
      <c r="E17" s="12" t="s">
        <v>131</v>
      </c>
    </row>
    <row r="18" spans="1:5" ht="112" x14ac:dyDescent="0.2">
      <c r="A18" s="12" t="s">
        <v>6</v>
      </c>
      <c r="B18" s="15">
        <v>2009</v>
      </c>
      <c r="C18" s="14" t="s">
        <v>37</v>
      </c>
      <c r="D18" s="40" t="s">
        <v>123</v>
      </c>
      <c r="E18" s="12" t="s">
        <v>36</v>
      </c>
    </row>
    <row r="19" spans="1:5" ht="144" x14ac:dyDescent="0.2">
      <c r="A19" s="12" t="s">
        <v>9</v>
      </c>
      <c r="B19" s="15">
        <v>2007</v>
      </c>
      <c r="C19" s="14" t="s">
        <v>59</v>
      </c>
      <c r="D19" s="12" t="s">
        <v>60</v>
      </c>
      <c r="E19" s="12" t="s">
        <v>61</v>
      </c>
    </row>
    <row r="20" spans="1:5" ht="185.25" customHeight="1" x14ac:dyDescent="0.2">
      <c r="A20" s="12" t="s">
        <v>9</v>
      </c>
      <c r="B20" s="15">
        <v>2007</v>
      </c>
      <c r="C20" s="14" t="s">
        <v>65</v>
      </c>
      <c r="D20" s="40" t="s">
        <v>125</v>
      </c>
      <c r="E20" s="40" t="s">
        <v>124</v>
      </c>
    </row>
    <row r="21" spans="1:5" ht="96" x14ac:dyDescent="0.2">
      <c r="A21" s="12" t="s">
        <v>5</v>
      </c>
      <c r="B21" s="15">
        <v>2005</v>
      </c>
      <c r="C21" s="14" t="s">
        <v>44</v>
      </c>
      <c r="D21" s="40" t="s">
        <v>126</v>
      </c>
      <c r="E21" s="12" t="s">
        <v>57</v>
      </c>
    </row>
    <row r="22" spans="1:5" ht="80" x14ac:dyDescent="0.2">
      <c r="A22" s="12" t="s">
        <v>6</v>
      </c>
      <c r="B22" s="15">
        <v>2003</v>
      </c>
      <c r="C22" s="14" t="s">
        <v>63</v>
      </c>
      <c r="D22" s="12" t="s">
        <v>64</v>
      </c>
      <c r="E22" s="12" t="s">
        <v>84</v>
      </c>
    </row>
    <row r="23" spans="1:5" ht="80" x14ac:dyDescent="0.2">
      <c r="A23" s="12" t="s">
        <v>9</v>
      </c>
      <c r="B23" s="15">
        <v>2002</v>
      </c>
      <c r="C23" s="18" t="s">
        <v>62</v>
      </c>
      <c r="D23" s="12" t="s">
        <v>85</v>
      </c>
      <c r="E23" s="12" t="s">
        <v>84</v>
      </c>
    </row>
  </sheetData>
  <autoFilter ref="A6:E6" xr:uid="{D677A381-A293-4AD9-A357-5F1ED2404584}">
    <sortState xmlns:xlrd2="http://schemas.microsoft.com/office/spreadsheetml/2017/richdata2" ref="A7:E23">
      <sortCondition descending="1" ref="B6"/>
    </sortState>
  </autoFilter>
  <mergeCells count="3">
    <mergeCell ref="A2:E2"/>
    <mergeCell ref="A3:C5"/>
    <mergeCell ref="A1:E1"/>
  </mergeCells>
  <dataValidations count="2">
    <dataValidation allowBlank="1" showInputMessage="1" showErrorMessage="1" promptTitle="Select date" prompt="Click drop-down arrow to select date." sqref="B6" xr:uid="{8F155467-245D-48CB-AB71-F39B70C329D9}"/>
    <dataValidation allowBlank="1" showInputMessage="1" showErrorMessage="1" promptTitle="Select study type" prompt="Click drop-down arrow to select criteria." sqref="A6" xr:uid="{61A7BCC3-50E4-4123-84EB-BEE70DC94A39}"/>
  </dataValidations>
  <hyperlinks>
    <hyperlink ref="C7" r:id="rId1" xr:uid="{4CE6CF50-02FB-4641-BFA6-1EC9CED49BBD}"/>
    <hyperlink ref="C14" r:id="rId2" xr:uid="{71C589D9-C1C8-49F3-BF52-E5590CCB1A61}"/>
    <hyperlink ref="C15" r:id="rId3" display="Effects of parental and attorney involvement on reunification in juvenile dependency cases." xr:uid="{B2F675EB-8B8D-4838-9BFA-992F1A0BCC3E}"/>
    <hyperlink ref="C13" r:id="rId4" display="High-quality legal representation for parents in child welfare cases results in improved outcomes for families and potential cost-savings." xr:uid="{22EB99D0-985C-4204-A177-883DA3B1FF12}"/>
    <hyperlink ref="C10" r:id="rId5" display="Assessing a parent representation program in Texas" xr:uid="{9F18BB5D-756D-4BD1-A3E7-2C18CC9DF70F}"/>
    <hyperlink ref="C11" r:id="rId6" display="Exploring outcomes related to legal representation for parents involved in Mississippi's juvenile dependency system" xr:uid="{5E26946D-7F53-48FE-ABF5-F0DAFE892C4D}"/>
    <hyperlink ref="C18" r:id="rId7" xr:uid="{A744DFEA-9746-4295-8142-AFCA71506B71}"/>
    <hyperlink ref="C16" r:id="rId8" xr:uid="{2917BBAC-F982-47A2-91C0-B0B0BB2CA0DF}"/>
    <hyperlink ref="C12" r:id="rId9" display="Legal Representation for Parents in Child Welfare Proceedings: A performance-based analysis of North Carolina practice" xr:uid="{D517D25D-175A-42B9-BC37-66D4DD87E60C}"/>
    <hyperlink ref="C17" r:id="rId10" xr:uid="{FB75DB54-90A2-437A-89B7-1F119164A9F0}"/>
    <hyperlink ref="C23" r:id="rId11" xr:uid="{BFCD0EE6-7837-4C65-8382-3F53BEF61F2C}"/>
    <hyperlink ref="C19" r:id="rId12" xr:uid="{27DFF147-CA3B-4AA6-B76D-84D6CCB71263}"/>
    <hyperlink ref="C22" r:id="rId13" xr:uid="{A68181F8-F2E9-4992-BDCC-54D25829A1A6}"/>
    <hyperlink ref="C20" r:id="rId14" xr:uid="{1518E06D-44B3-4386-8069-B8EBC9637B62}"/>
    <hyperlink ref="C21" r:id="rId15" xr:uid="{9640E04D-C69C-4A43-A822-E8BA9E754E1C}"/>
    <hyperlink ref="D3" location="'Child Representation'!A1" display=" CHILD REPRESENTATION" xr:uid="{0D8FF843-5C67-4B9B-B570-8D5BD95CA5B3}"/>
    <hyperlink ref="D4" location="'Parent Representation'!A1" display="[PARENT REPRESENTATION" xr:uid="{84FC68F0-0347-4C23-802D-63DED409E474}"/>
    <hyperlink ref="D5" location="'Child &amp; Parent Representation'!A1" display="AGENCY REPRESENTATION" xr:uid="{1DDD301E-95EE-433D-8ABD-2AD3D0F0E570}"/>
  </hyperlinks>
  <pageMargins left="0.7" right="0.7" top="0.75" bottom="0.75" header="0.3" footer="0.3"/>
  <pageSetup orientation="landscape"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1D56-5AE6-4A6C-9021-7F9A1165ED5C}">
  <dimension ref="A1:F13"/>
  <sheetViews>
    <sheetView workbookViewId="0">
      <selection activeCell="E10" sqref="E10"/>
    </sheetView>
  </sheetViews>
  <sheetFormatPr baseColWidth="10" defaultColWidth="0" defaultRowHeight="16" zeroHeight="1" x14ac:dyDescent="0.2"/>
  <cols>
    <col min="1" max="1" width="17.33203125" style="6" customWidth="1"/>
    <col min="2" max="2" width="13.6640625" style="6" customWidth="1"/>
    <col min="3" max="3" width="18.5" style="6" customWidth="1"/>
    <col min="4" max="4" width="37.5" style="38" customWidth="1"/>
    <col min="5" max="5" width="22.1640625" style="6" customWidth="1"/>
    <col min="6" max="6" width="24" hidden="1" customWidth="1"/>
    <col min="7" max="16384" width="9" hidden="1"/>
  </cols>
  <sheetData>
    <row r="1" spans="1:5" ht="43.5" customHeight="1" x14ac:dyDescent="0.2">
      <c r="A1" s="57" t="s">
        <v>82</v>
      </c>
      <c r="B1" s="58"/>
      <c r="C1" s="58"/>
      <c r="D1" s="58"/>
      <c r="E1" s="59"/>
    </row>
    <row r="2" spans="1:5" ht="24.75" customHeight="1" x14ac:dyDescent="0.2">
      <c r="A2" s="50" t="s">
        <v>69</v>
      </c>
      <c r="B2" s="51"/>
      <c r="C2" s="51"/>
      <c r="D2" s="51"/>
      <c r="E2" s="52"/>
    </row>
    <row r="3" spans="1:5" ht="26.25" customHeight="1" x14ac:dyDescent="0.2">
      <c r="A3" s="53" t="s">
        <v>86</v>
      </c>
      <c r="B3" s="54"/>
      <c r="C3" s="54"/>
      <c r="D3" s="9" t="s">
        <v>77</v>
      </c>
      <c r="E3" s="21"/>
    </row>
    <row r="4" spans="1:5" ht="26.25" customHeight="1" x14ac:dyDescent="0.2">
      <c r="A4" s="53"/>
      <c r="B4" s="54"/>
      <c r="C4" s="54"/>
      <c r="D4" s="10" t="s">
        <v>71</v>
      </c>
      <c r="E4" s="21"/>
    </row>
    <row r="5" spans="1:5" ht="26.25" customHeight="1" x14ac:dyDescent="0.2">
      <c r="A5" s="53"/>
      <c r="B5" s="54"/>
      <c r="C5" s="54"/>
      <c r="D5" s="11" t="s">
        <v>78</v>
      </c>
      <c r="E5" s="20"/>
    </row>
    <row r="6" spans="1:5" x14ac:dyDescent="0.2">
      <c r="A6" s="22" t="s">
        <v>0</v>
      </c>
      <c r="B6" s="23" t="s">
        <v>1</v>
      </c>
      <c r="C6" s="24" t="s">
        <v>3</v>
      </c>
      <c r="D6" s="24" t="s">
        <v>2</v>
      </c>
      <c r="E6" s="39" t="s">
        <v>70</v>
      </c>
    </row>
    <row r="7" spans="1:5" ht="80" x14ac:dyDescent="0.2">
      <c r="A7" s="12" t="s">
        <v>6</v>
      </c>
      <c r="B7" s="15" t="s">
        <v>21</v>
      </c>
      <c r="C7" s="14" t="s">
        <v>19</v>
      </c>
      <c r="D7" s="35" t="s">
        <v>20</v>
      </c>
      <c r="E7" s="12" t="s">
        <v>34</v>
      </c>
    </row>
    <row r="8" spans="1:5" ht="112" x14ac:dyDescent="0.2">
      <c r="A8" s="32" t="s">
        <v>6</v>
      </c>
      <c r="B8" s="33" t="s">
        <v>22</v>
      </c>
      <c r="C8" s="34" t="s">
        <v>51</v>
      </c>
      <c r="D8" s="42" t="s">
        <v>129</v>
      </c>
      <c r="E8" s="32" t="s">
        <v>34</v>
      </c>
    </row>
    <row r="9" spans="1:5" ht="96" customHeight="1" x14ac:dyDescent="0.2">
      <c r="A9" s="32" t="s">
        <v>6</v>
      </c>
      <c r="B9" s="33">
        <v>2011</v>
      </c>
      <c r="C9" s="34" t="s">
        <v>56</v>
      </c>
      <c r="D9" s="42" t="s">
        <v>128</v>
      </c>
      <c r="E9" s="32" t="s">
        <v>42</v>
      </c>
    </row>
    <row r="10" spans="1:5" ht="111.75" customHeight="1" x14ac:dyDescent="0.2">
      <c r="A10" s="12" t="s">
        <v>9</v>
      </c>
      <c r="B10" s="15">
        <v>2008</v>
      </c>
      <c r="C10" s="14" t="s">
        <v>23</v>
      </c>
      <c r="D10" s="35" t="s">
        <v>24</v>
      </c>
      <c r="E10" s="12" t="s">
        <v>16</v>
      </c>
    </row>
    <row r="11" spans="1:5" ht="96" x14ac:dyDescent="0.2">
      <c r="A11" s="32" t="s">
        <v>6</v>
      </c>
      <c r="B11" s="33">
        <v>2008</v>
      </c>
      <c r="C11" s="34" t="s">
        <v>102</v>
      </c>
      <c r="D11" s="36" t="s">
        <v>35</v>
      </c>
      <c r="E11" s="32" t="s">
        <v>30</v>
      </c>
    </row>
    <row r="12" spans="1:5" ht="64" x14ac:dyDescent="0.2">
      <c r="A12" s="32" t="s">
        <v>9</v>
      </c>
      <c r="B12" s="33">
        <v>2004</v>
      </c>
      <c r="C12" s="34" t="s">
        <v>68</v>
      </c>
      <c r="D12" s="36" t="s">
        <v>67</v>
      </c>
      <c r="E12" s="32" t="s">
        <v>66</v>
      </c>
    </row>
    <row r="13" spans="1:5" hidden="1" x14ac:dyDescent="0.2">
      <c r="A13" s="7"/>
      <c r="B13" s="7"/>
      <c r="C13" s="7"/>
      <c r="D13" s="37"/>
      <c r="E13" s="7"/>
    </row>
  </sheetData>
  <autoFilter ref="A6:E12" xr:uid="{4560059A-1E5D-491E-AF13-0E059AC7920F}">
    <sortState xmlns:xlrd2="http://schemas.microsoft.com/office/spreadsheetml/2017/richdata2" ref="A7:E12">
      <sortCondition descending="1" ref="B6:B12"/>
    </sortState>
  </autoFilter>
  <mergeCells count="3">
    <mergeCell ref="A2:E2"/>
    <mergeCell ref="A3:C5"/>
    <mergeCell ref="A1:E1"/>
  </mergeCells>
  <dataValidations count="2">
    <dataValidation allowBlank="1" showInputMessage="1" showErrorMessage="1" promptTitle="Select study type" prompt="Click drop-down arrow to select criteria." sqref="A6" xr:uid="{F202C950-07F7-483D-B84E-67B113C42922}"/>
    <dataValidation allowBlank="1" showInputMessage="1" showErrorMessage="1" promptTitle="Select date" prompt="Click drop-down arrow to select date." sqref="B6" xr:uid="{167263A4-1495-494F-92B0-251B592D4C90}"/>
  </dataValidations>
  <hyperlinks>
    <hyperlink ref="C7" r:id="rId1" xr:uid="{028EEB39-4E26-4576-91D2-099E85637ADA}"/>
    <hyperlink ref="C8" r:id="rId2" xr:uid="{61FCD254-F10E-4022-8A77-29C687FB318A}"/>
    <hyperlink ref="C10" r:id="rId3" xr:uid="{10F38CED-D1CF-461D-9D1B-BE1E0DE98E1D}"/>
    <hyperlink ref="C11" r:id="rId4" display="CA Dependency Counsel Caseload Standards: A Report to the California Legislature" xr:uid="{ED057978-A443-4E95-B16B-2FC2AC93948A}"/>
    <hyperlink ref="C9" r:id="rId5" xr:uid="{0B9073EF-7275-4D99-9393-6A284D567D34}"/>
    <hyperlink ref="C12" r:id="rId6" xr:uid="{86B21B39-9B57-4F97-824B-DF286DC30C8C}"/>
    <hyperlink ref="D4" location="'Parent Representation'!A1" display="PARENT REPRESENTATION" xr:uid="{CDDA0AD2-7DBC-4763-9181-8FD38A3CFC6C}"/>
    <hyperlink ref="D5" location="'Child &amp; Parent Representation'!A1" display="[CHILD &amp; PARENT REPRESENTATION" xr:uid="{437A0553-91BF-4CA4-8FA1-F9E53EBBDB0B}"/>
    <hyperlink ref="D3" location="'Child Representation'!A1" display="CHILD REPRESENTATION" xr:uid="{760BA7F0-3DF1-4A87-8CEA-2F7A63E4CC0A}"/>
  </hyperlinks>
  <pageMargins left="0.7" right="0.7" top="0.75" bottom="0.75" header="0.3" footer="0.3"/>
  <pageSetup orientation="landscape"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Child Representation</vt:lpstr>
      <vt:lpstr>Parent Representation</vt:lpstr>
      <vt:lpstr>Child &amp; Parent Representation</vt:lpstr>
      <vt:lpstr>'Child Representation'!Print_Area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Thornton</dc:creator>
  <cp:lastModifiedBy>Microsoft Office User</cp:lastModifiedBy>
  <cp:lastPrinted>2018-03-27T17:31:34Z</cp:lastPrinted>
  <dcterms:created xsi:type="dcterms:W3CDTF">2017-08-17T20:27:25Z</dcterms:created>
  <dcterms:modified xsi:type="dcterms:W3CDTF">2019-03-29T20:14:19Z</dcterms:modified>
</cp:coreProperties>
</file>